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</sheets>
  <definedNames>
    <definedName name="_xlnm.Print_Area" localSheetId="0">'Timesheet'!$A$1:$I$27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9]m/d/yyyy"/>
    <numFmt numFmtId="165" formatCode="0.##"/>
    <numFmt numFmtId="166" formatCode="[$-409]dddd"/>
    <numFmt numFmtId="167" formatCode="[$-409]mmm d"/>
    <numFmt numFmtId="168" formatCode="0;;;@"/>
    <numFmt numFmtId="169" formatCode="0.00;-0.00;;@"/>
    <numFmt numFmtId="170" formatCode="[h]:mm"/>
    <numFmt numFmtId="171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8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0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Weekly timesheet</t>
        </is>
      </c>
    </row>
    <row r="2" ht="30" customHeight="1">
      <c r="A2" s="2" t="inlineStr">
        <is>
          <t>Enter the first day of the week, then type start and end times (e.g. 7:00 and 15:30) and break minutes. Hours, overtime and pay calculate automatically, even for shifts past midnight.</t>
        </is>
      </c>
    </row>
    <row r="3" ht="6" customHeight="1"/>
    <row r="4">
      <c r="A4" s="3" t="inlineStr">
        <is>
          <t>Employee</t>
        </is>
      </c>
      <c r="B4" s="4" t="n"/>
      <c r="C4" s="5" t="n"/>
      <c r="D4" s="5" t="n"/>
      <c r="E4" s="5" t="n"/>
      <c r="F4" s="3" t="inlineStr">
        <is>
          <t>First day</t>
        </is>
      </c>
      <c r="H4" s="6" t="n"/>
    </row>
    <row r="5">
      <c r="A5" s="3" t="inlineStr">
        <is>
          <t>Manager</t>
        </is>
      </c>
      <c r="B5" s="4" t="n"/>
      <c r="C5" s="5" t="n"/>
      <c r="D5" s="5" t="n"/>
      <c r="E5" s="5" t="n"/>
      <c r="F5" s="3" t="inlineStr">
        <is>
          <t>Overtime after (h/week)</t>
        </is>
      </c>
      <c r="H5" s="7" t="n">
        <v>40</v>
      </c>
    </row>
    <row r="6">
      <c r="A6" s="3" t="inlineStr">
        <is>
          <t>Company / site</t>
        </is>
      </c>
      <c r="B6" s="4" t="n"/>
      <c r="C6" s="5" t="n"/>
      <c r="D6" s="5" t="n"/>
      <c r="E6" s="5" t="n"/>
      <c r="F6" s="3" t="inlineStr">
        <is>
          <t>Overtime after (h/day)</t>
        </is>
      </c>
      <c r="H6" s="7" t="n"/>
    </row>
    <row r="7" ht="10" customHeight="1"/>
    <row r="8" ht="30" customHeight="1">
      <c r="A8" s="8" t="inlineStr">
        <is>
          <t>Day</t>
        </is>
      </c>
      <c r="B8" s="8" t="inlineStr">
        <is>
          <t>Date</t>
        </is>
      </c>
      <c r="C8" s="8" t="inlineStr">
        <is>
          <t>Start</t>
        </is>
      </c>
      <c r="D8" s="8" t="inlineStr">
        <is>
          <t>End</t>
        </is>
      </c>
      <c r="E8" s="8" t="inlineStr">
        <is>
          <t>Break (min)</t>
        </is>
      </c>
      <c r="F8" s="8" t="inlineStr">
        <is>
          <t>Hours</t>
        </is>
      </c>
      <c r="G8" s="8" t="inlineStr">
        <is>
          <t>Regular</t>
        </is>
      </c>
      <c r="H8" s="8" t="inlineStr">
        <is>
          <t>Overtime</t>
        </is>
      </c>
      <c r="I8" s="8" t="inlineStr">
        <is>
          <t>Notes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Total hours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as hours:minutes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Pay</t>
        </is>
      </c>
    </row>
    <row r="20">
      <c r="A20" s="3" t="inlineStr">
        <is>
          <t>Hourly rate</t>
        </is>
      </c>
      <c r="B20" s="22" t="n"/>
      <c r="E20" s="23" t="inlineStr">
        <is>
          <t>Regular pay</t>
        </is>
      </c>
      <c r="H20" s="24">
        <f>IF(N($B$20)=0,"",G16*$B$20)</f>
        <v/>
      </c>
    </row>
    <row r="21">
      <c r="A21" s="3" t="inlineStr">
        <is>
          <t>Overtime rate</t>
        </is>
      </c>
      <c r="B21" s="25" t="n">
        <v>1.5</v>
      </c>
      <c r="E21" s="23" t="inlineStr">
        <is>
          <t>Overtime pay</t>
        </is>
      </c>
      <c r="H21" s="24">
        <f>IF(N($B$20)=0,"",H16*$B$20*N($B$21))</f>
        <v/>
      </c>
    </row>
    <row r="22">
      <c r="E22" s="26" t="inlineStr">
        <is>
          <t>Total pay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Employee signature and date</t>
        </is>
      </c>
      <c r="F25" s="29" t="inlineStr">
        <is>
          <t>Manager signature and date</t>
        </is>
      </c>
    </row>
    <row r="27">
      <c r="A27" s="30" t="inlineStr">
        <is>
          <t>Free template from EasyHours · easyhours.com — clock in from a phone or shared tablet instead of paper.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Weekly timesheet</dc:title>
  <dc:subject>Free template from EasyHours · easyhours.com — clock in from a phone or shared tablet instead of paper.</dc:subject>
  <dcterms:created xsi:type="dcterms:W3CDTF">2026-09-28T22:19:06Z</dcterms:created>
  <dcterms:modified xsi:type="dcterms:W3CDTF">2026-09-28T22:19:06Z</dcterms:modified>
  <cp:lastModifiedBy>EasyHours</cp:lastModifiedBy>
  <cp:keywords>https://easyhours.com/</cp:keywords>
</cp:coreProperties>
</file>